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"/>
    </mc:Choice>
  </mc:AlternateContent>
  <bookViews>
    <workbookView xWindow="0" yWindow="0" windowWidth="17256" windowHeight="727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<sst xmlns="http://schemas.openxmlformats.org/spreadsheetml/2006/main" count="34" uniqueCount="33">
  <si>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</si>
  <si>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</si>
  <si>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</si>
  <si>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</si>
  <si>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</si>
  <si>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</si>
  <si>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</si>
  <si>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</si>
  <si>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</si>
  <si>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</si>
  <si>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</si>
  <si>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</si>
  <si>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</si>
  <si>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</si>
  <si>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</si>
  <si>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</si>
  <si>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</si>
  <si>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</si>
  <si>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</si>
  <si>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</si>
  <si>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</si>
  <si>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</si>
  <si>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</si>
  <si>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</si>
  <si>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</si>
  <si>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</si>
  <si>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</si>
  <si>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молоком</t>
  </si>
  <si>
    <t>Яблоко</t>
  </si>
  <si>
    <t>92;227</t>
  </si>
  <si>
    <t>Гуляш и макаронные изделия отварные</t>
  </si>
  <si>
    <t>Хлеб пшеничный обогащенный витаминами для детского питания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</si>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</sst>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32</v>
      </c>
      <c r="C1" s="42"/>
      <c r="D1" s="43"/>
      <c r="E1" t="s">
        <v>22</v>
      </c>
      <c r="F1" s="24"/>
      <c r="I1" t="s">
        <v>1</v>
      </c>
      <c r="J1" s="23">
        <v>45267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29</v>
      </c>
      <c r="D4" s="33" t="s">
        <v>30</v>
      </c>
      <c r="E4" s="15">
        <v>240</v>
      </c>
      <c r="F4" s="25">
        <v>38.56</v>
      </c>
      <c r="G4" s="25">
        <v>418.18</v>
      </c>
      <c r="H4" s="25">
        <v>19.89</v>
      </c>
      <c r="I4" s="25">
        <v>20.22</v>
      </c>
      <c r="J4" s="38">
        <v>39.130000000000003</v>
      </c>
    </row>
    <row r="5" spans="1:10" x14ac:dyDescent="0.3">
      <c r="A5" s="7"/>
      <c r="B5" s="1" t="s">
        <v>12</v>
      </c>
      <c r="C5" s="2">
        <v>296</v>
      </c>
      <c r="D5" s="34" t="s">
        <v>27</v>
      </c>
      <c r="E5" s="17">
        <v>200</v>
      </c>
      <c r="F5" s="26">
        <v>6.35</v>
      </c>
      <c r="G5" s="26">
        <v>89.32</v>
      </c>
      <c r="H5" s="26">
        <v>1.4</v>
      </c>
      <c r="I5" s="26">
        <v>1.6</v>
      </c>
      <c r="J5" s="39">
        <v>17.34</v>
      </c>
    </row>
    <row r="6" spans="1:10" ht="28.8" x14ac:dyDescent="0.3">
      <c r="A6" s="7"/>
      <c r="B6" s="1" t="s">
        <v>23</v>
      </c>
      <c r="C6" s="2">
        <v>1</v>
      </c>
      <c r="D6" s="34" t="s">
        <v>31</v>
      </c>
      <c r="E6" s="17">
        <v>55</v>
      </c>
      <c r="F6" s="26">
        <v>5.59</v>
      </c>
      <c r="G6" s="26">
        <v>122.6</v>
      </c>
      <c r="H6" s="26">
        <v>4.46</v>
      </c>
      <c r="I6" s="26">
        <v>0.5</v>
      </c>
      <c r="J6" s="39">
        <v>24.75</v>
      </c>
    </row>
    <row r="7" spans="1:10" x14ac:dyDescent="0.3">
      <c r="A7" s="7"/>
      <c r="B7" s="2" t="s">
        <v>20</v>
      </c>
      <c r="C7" s="2">
        <v>36</v>
      </c>
      <c r="D7" s="34" t="s">
        <v>28</v>
      </c>
      <c r="E7" s="17">
        <v>160</v>
      </c>
      <c r="F7" s="26">
        <v>14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655</v>
      </c>
      <c r="F8" s="27">
        <f t="shared" si="0"/>
        <v>64.5</v>
      </c>
      <c r="G8" s="27">
        <f t="shared" si="0"/>
        <v>705.30000000000007</v>
      </c>
      <c r="H8" s="27">
        <f t="shared" si="0"/>
        <v>26.39</v>
      </c>
      <c r="I8" s="27">
        <f t="shared" si="0"/>
        <v>22.96</v>
      </c>
      <c r="J8" s="40">
        <f t="shared" si="0"/>
        <v>96.9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2023-12-05T17:20:55Z</dcterms:modified>
</cp:coreProperties>
</file>