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<sst xmlns="http://schemas.openxmlformats.org/spreadsheetml/2006/main" count="36" uniqueCount="36">
  <si>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</si>
  <si>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</si>
  <si>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</si>
  <si>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</si>
  <si>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</si>
  <si>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</si>
  <si>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</si>
  <si>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</si>
  <si>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</si>
  <si>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</si>
  <si>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</si>
  <si>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</si>
  <si>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</si>
  <si>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</si>
  <si>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</si>
  <si>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</si>
  <si>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</si>
  <si>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</si>
  <si>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</si>
  <si>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</si>
  <si>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</si>
  <si>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</si>
  <si>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</si>
  <si>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</si>
  <si>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</si>
  <si>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</si>
  <si>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</si>
  <si>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</si>
  <si>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</si>
  <si>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</si>
  <si>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</si>
  <si>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</si>
  <si>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</si>
  <si>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Вафли Муля для детского питания</t>
  </si>
  <si>
    <t>кондитер.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</si>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</sst>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35</v>
      </c>
      <c r="C1" s="41"/>
      <c r="D1" s="42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2">
        <v>114</v>
      </c>
      <c r="D4" s="32" t="s">
        <v>27</v>
      </c>
      <c r="E4" s="15">
        <v>205</v>
      </c>
      <c r="F4" s="24">
        <v>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3">
      <c r="A5" s="7"/>
      <c r="B5" s="1" t="s">
        <v>12</v>
      </c>
      <c r="C5" s="2">
        <v>274</v>
      </c>
      <c r="D5" s="33" t="s">
        <v>28</v>
      </c>
      <c r="E5" s="16">
        <v>200</v>
      </c>
      <c r="F5" s="25">
        <v>5.97</v>
      </c>
      <c r="G5" s="25">
        <v>38</v>
      </c>
      <c r="H5" s="25">
        <v>0.2</v>
      </c>
      <c r="I5" s="25"/>
      <c r="J5" s="38">
        <v>10</v>
      </c>
    </row>
    <row r="6" spans="1:10" x14ac:dyDescent="0.3">
      <c r="A6" s="7"/>
      <c r="B6" s="1" t="s">
        <v>23</v>
      </c>
      <c r="C6" s="2" t="s">
        <v>29</v>
      </c>
      <c r="D6" s="33" t="s">
        <v>30</v>
      </c>
      <c r="E6" s="16">
        <v>70</v>
      </c>
      <c r="F6" s="25">
        <v>8.75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3">
      <c r="A7" s="7"/>
      <c r="B7" s="2" t="s">
        <v>32</v>
      </c>
      <c r="C7" s="2">
        <v>128</v>
      </c>
      <c r="D7" s="33" t="s">
        <v>31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" thickBot="1" x14ac:dyDescent="0.35">
      <c r="A8" s="8"/>
      <c r="B8" s="9" t="s">
        <v>34</v>
      </c>
      <c r="C8" s="9">
        <v>3</v>
      </c>
      <c r="D8" s="34" t="s">
        <v>33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J9" si="0">SUM(E4:E8)</f>
        <v>605</v>
      </c>
      <c r="F9" s="24">
        <f t="shared" si="0"/>
        <v>64.72</v>
      </c>
      <c r="G9" s="24">
        <f t="shared" si="0"/>
        <v>669.38</v>
      </c>
      <c r="H9" s="24">
        <f t="shared" si="0"/>
        <v>18.11</v>
      </c>
      <c r="I9" s="24">
        <f t="shared" si="0"/>
        <v>23.91</v>
      </c>
      <c r="J9" s="37">
        <f t="shared" si="0"/>
        <v>96.759999999999991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2023-11-09T13:00:25Z</dcterms:modified>
</cp:coreProperties>
</file>