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18.10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<sst xmlns="http://schemas.openxmlformats.org/spreadsheetml/2006/main" count="34" uniqueCount="33">
  <si>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</si>
  <si>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</si>
  <si>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</si>
  <si>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</si>
  <si>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</si>
  <si>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</si>
  <si>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</si>
  <si>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</si>
  <si>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</si>
  <si>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</si>
  <si>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</si>
  <si>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</si>
  <si>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</si>
  <si>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</si>
  <si>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</si>
  <si>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</si>
  <si>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</si>
  <si>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</si>
  <si>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</si>
  <si>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</si>
  <si>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</si>
  <si>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</si>
  <si>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</si>
  <si>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</si>
  <si>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</si>
  <si>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</si>
  <si>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</si>
  <si>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молоком</t>
  </si>
  <si>
    <t>Хлеб пшеничный обогащенный витаминами дл детского питания</t>
  </si>
  <si>
    <t>Яблоко</t>
  </si>
  <si>
    <t>92;227</t>
  </si>
  <si>
    <t>Гуляш и макаронные изделия отварные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</si>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</sst>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32</v>
      </c>
      <c r="C1" s="42"/>
      <c r="D1" s="43"/>
      <c r="E1" t="s">
        <v>22</v>
      </c>
      <c r="F1" s="24"/>
      <c r="I1" t="s">
        <v>1</v>
      </c>
      <c r="J1" s="23">
        <v>45218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30</v>
      </c>
      <c r="D4" s="33" t="s">
        <v>31</v>
      </c>
      <c r="E4" s="15">
        <v>240</v>
      </c>
      <c r="F4" s="25">
        <v>38.56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3">
      <c r="A5" s="7"/>
      <c r="B5" s="1" t="s">
        <v>12</v>
      </c>
      <c r="C5" s="2">
        <v>296</v>
      </c>
      <c r="D5" s="34" t="s">
        <v>27</v>
      </c>
      <c r="E5" s="17">
        <v>200</v>
      </c>
      <c r="F5" s="26">
        <v>6.35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28.8" x14ac:dyDescent="0.3">
      <c r="A6" s="7"/>
      <c r="B6" s="1" t="s">
        <v>23</v>
      </c>
      <c r="C6" s="2">
        <v>1</v>
      </c>
      <c r="D6" s="34" t="s">
        <v>28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3">
      <c r="A7" s="7"/>
      <c r="B7" s="2" t="s">
        <v>20</v>
      </c>
      <c r="C7" s="2">
        <v>36</v>
      </c>
      <c r="D7" s="34" t="s">
        <v>29</v>
      </c>
      <c r="E7" s="17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655</v>
      </c>
      <c r="F8" s="27">
        <f t="shared" si="0"/>
        <v>64.5</v>
      </c>
      <c r="G8" s="27">
        <f t="shared" si="0"/>
        <v>705.30000000000007</v>
      </c>
      <c r="H8" s="27">
        <f t="shared" si="0"/>
        <v>26.39</v>
      </c>
      <c r="I8" s="27">
        <f t="shared" si="0"/>
        <v>22.96</v>
      </c>
      <c r="J8" s="40">
        <f t="shared" si="0"/>
        <v>96.9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2023-10-18T12:12:44Z</dcterms:modified>
</cp:coreProperties>
</file>